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市町村用" sheetId="1" r:id="rId1"/>
  </sheets>
  <definedNames>
    <definedName name="_xlnm.Print_Area" localSheetId="0">'市町村用'!$A$1:$R$24</definedName>
  </definedNames>
  <calcPr fullCalcOnLoad="1"/>
</workbook>
</file>

<file path=xl/sharedStrings.xml><?xml version="1.0" encoding="utf-8"?>
<sst xmlns="http://schemas.openxmlformats.org/spreadsheetml/2006/main" count="62" uniqueCount="53">
  <si>
    <t>経験
年数</t>
  </si>
  <si>
    <t>社会教育主事</t>
  </si>
  <si>
    <t>管内</t>
  </si>
  <si>
    <t>市町村</t>
  </si>
  <si>
    <t>所属</t>
  </si>
  <si>
    <t>職名</t>
  </si>
  <si>
    <t>石狩</t>
  </si>
  <si>
    <t>渡島</t>
  </si>
  <si>
    <t>檜山</t>
  </si>
  <si>
    <t>後志</t>
  </si>
  <si>
    <t>宗谷</t>
  </si>
  <si>
    <t>胆振</t>
  </si>
  <si>
    <t>十勝</t>
  </si>
  <si>
    <t>釧路</t>
  </si>
  <si>
    <t>根室</t>
  </si>
  <si>
    <t>日高</t>
  </si>
  <si>
    <t>その他</t>
  </si>
  <si>
    <t>教育委員会</t>
  </si>
  <si>
    <t>例</t>
  </si>
  <si>
    <t>△△　花子</t>
  </si>
  <si>
    <t>○○　太郎</t>
  </si>
  <si>
    <t>所属先電話番号</t>
  </si>
  <si>
    <t>氏名（ふりがな）</t>
  </si>
  <si>
    <t>有</t>
  </si>
  <si>
    <t>無</t>
  </si>
  <si>
    <t>全日程</t>
  </si>
  <si>
    <t>○</t>
  </si>
  <si>
    <t>○</t>
  </si>
  <si>
    <t>道民カレッジ</t>
  </si>
  <si>
    <t>手帳(有無)</t>
  </si>
  <si>
    <t>石狩市</t>
  </si>
  <si>
    <t>司書</t>
  </si>
  <si>
    <t>事例発表希望</t>
  </si>
  <si>
    <t>０１１－★－★★★★</t>
  </si>
  <si>
    <t>０１１－★－★★★★</t>
  </si>
  <si>
    <t>市立図書館</t>
  </si>
  <si>
    <t>苫小牧市</t>
  </si>
  <si>
    <t>参加</t>
  </si>
  <si>
    <t>講演</t>
  </si>
  <si>
    <t>×</t>
  </si>
  <si>
    <t>×</t>
  </si>
  <si>
    <t>No</t>
  </si>
  <si>
    <t>部分参加</t>
  </si>
  <si>
    <t>報告</t>
  </si>
  <si>
    <t>　　　　</t>
  </si>
  <si>
    <t>ＷＳ１(希望)</t>
  </si>
  <si>
    <t>ＷＳ２(希望)</t>
  </si>
  <si>
    <t>ＷＳ１</t>
  </si>
  <si>
    <t>ＷＳ２</t>
  </si>
  <si>
    <t>空知</t>
  </si>
  <si>
    <t>上川</t>
  </si>
  <si>
    <t>留萌</t>
  </si>
  <si>
    <t>ｵﾎｰﾂｸ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</si>
</sst>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General&quot;人&quot;"/>
    <numFmt numFmtId="185" formatCode="0.0_ &quot;年&quot;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b/>
      <u val="single"/>
      <sz val="18"/>
      <color indexed="8"/>
      <name val="Calibri"/>
      <family val="2"/>
    </font>
    <font>
      <b/>
      <u val="single"/>
      <sz val="18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shrinkToFit="1"/>
    </xf>
    <xf numFmtId="0" fontId="0" fillId="35" borderId="25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 shrinkToFit="1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 shrinkToFit="1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2" fillId="35" borderId="52" xfId="0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0" fontId="2" fillId="35" borderId="54" xfId="0" applyFont="1" applyFill="1" applyBorder="1" applyAlignment="1">
      <alignment horizontal="center" vertical="center" shrinkToFit="1"/>
    </xf>
    <xf numFmtId="0" fontId="2" fillId="38" borderId="55" xfId="0" applyFont="1" applyFill="1" applyBorder="1" applyAlignment="1">
      <alignment horizontal="center" vertical="center" shrinkToFit="1"/>
    </xf>
    <xf numFmtId="0" fontId="2" fillId="38" borderId="56" xfId="0" applyFont="1" applyFill="1" applyBorder="1" applyAlignment="1">
      <alignment horizontal="center" vertical="center" shrinkToFit="1"/>
    </xf>
    <xf numFmtId="0" fontId="2" fillId="38" borderId="57" xfId="0" applyFont="1" applyFill="1" applyBorder="1" applyAlignment="1">
      <alignment horizontal="center" vertical="center" wrapText="1" shrinkToFit="1"/>
    </xf>
    <xf numFmtId="0" fontId="2" fillId="38" borderId="58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" fillId="36" borderId="52" xfId="0" applyFont="1" applyFill="1" applyBorder="1" applyAlignment="1">
      <alignment horizontal="center" vertical="center" shrinkToFit="1"/>
    </xf>
    <xf numFmtId="0" fontId="2" fillId="36" borderId="53" xfId="0" applyFont="1" applyFill="1" applyBorder="1" applyAlignment="1">
      <alignment horizontal="center" vertical="center" shrinkToFit="1"/>
    </xf>
    <xf numFmtId="0" fontId="2" fillId="36" borderId="54" xfId="0" applyFont="1" applyFill="1" applyBorder="1" applyAlignment="1">
      <alignment horizontal="center" vertical="center" shrinkToFit="1"/>
    </xf>
    <xf numFmtId="0" fontId="2" fillId="38" borderId="59" xfId="0" applyFont="1" applyFill="1" applyBorder="1" applyAlignment="1">
      <alignment horizontal="center" vertical="center"/>
    </xf>
    <xf numFmtId="0" fontId="2" fillId="38" borderId="6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38" borderId="61" xfId="0" applyFont="1" applyFill="1" applyBorder="1" applyAlignment="1">
      <alignment horizontal="center" vertical="center" shrinkToFit="1"/>
    </xf>
    <xf numFmtId="0" fontId="2" fillId="38" borderId="6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12</xdr:row>
      <xdr:rowOff>104775</xdr:rowOff>
    </xdr:from>
    <xdr:to>
      <xdr:col>2</xdr:col>
      <xdr:colOff>762000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1419225" y="3914775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276225</xdr:colOff>
      <xdr:row>13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962400" y="3886200"/>
          <a:ext cx="276225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123825</xdr:rowOff>
    </xdr:from>
    <xdr:to>
      <xdr:col>9</xdr:col>
      <xdr:colOff>438150</xdr:colOff>
      <xdr:row>0</xdr:row>
      <xdr:rowOff>542925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33375" y="123825"/>
          <a:ext cx="74580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平成２５年度地域生涯学習活動実践交流セミナー参加申込書</a:t>
          </a:r>
        </a:p>
      </xdr:txBody>
    </xdr:sp>
    <xdr:clientData/>
  </xdr:twoCellAnchor>
  <xdr:twoCellAnchor>
    <xdr:from>
      <xdr:col>0</xdr:col>
      <xdr:colOff>66675</xdr:colOff>
      <xdr:row>13</xdr:row>
      <xdr:rowOff>104775</xdr:rowOff>
    </xdr:from>
    <xdr:to>
      <xdr:col>17</xdr:col>
      <xdr:colOff>390525</xdr:colOff>
      <xdr:row>23</xdr:row>
      <xdr:rowOff>819150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66675" y="4162425"/>
          <a:ext cx="11182350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　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平成２６年１月３１日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金</a:t>
          </a:r>
          <a:r>
            <a:rPr lang="en-US" cap="none" sz="10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までに、郵送・ＦＡＸ・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mail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のいずれかによりお申込みください。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E-mail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の場合、必ず「エクセル」の申込書（本シート）を添付してお申込みください。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③　申込み受理後、電話または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E-mail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にて確認の連絡をさせていただきます。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④　経験年数は、勤務何年目（年度）としてご記入ください。また、途中関係部署を離れたことがある場合は、通算の合計年数をご記入ください。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⑤　事例発表については、ワークショップ［ＷＳ］１の７会場から第１希望を左（水色）に、第２希望を右（灰色）に選択入力、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ワークショップ［ＷＳ］２の７会場から第１希望を左（水色）に、　第２希望を右（灰色）に選択入力となっております。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希望される事例発表のＮＯ（番号）をそれぞれご記入ください。（会場人数を調整させていただく場合がございます。御了承願います。）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なお、ファシリテーター及び事例発表を担当されている方は、その会場の番号をご記入ください。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⑥　全日程参加の方は○を、全日程参加でない方は×をご記入ください。全日程参加でない方は、部分参加の各欄に○か×をご記入ください。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⑦　資料展示を希望する場合は、その旨を申込の際に担当宛までお伝えください。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⑧　特別講演は【道民カレッジ連携講座】となっているため、単位の取得が可能です。希望される方は当日手帳を受付でお預けください。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【問い合わせ・申込先】　〒　０６０－０００２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札幌市中央区北２条西７丁目　道民活動センタービル「かでる２・７」８階　北海道立生涯学習推進センター　担当　澤田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〈電話番号〉０１１－２３１－４１１１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内線３６－３２９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〈ＦＡＸ番号〉０１１－２６１－７４３１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</a:t>
          </a:r>
        </a:p>
      </xdr:txBody>
    </xdr:sp>
    <xdr:clientData/>
  </xdr:twoCellAnchor>
  <xdr:twoCellAnchor>
    <xdr:from>
      <xdr:col>5</xdr:col>
      <xdr:colOff>847725</xdr:colOff>
      <xdr:row>12</xdr:row>
      <xdr:rowOff>76200</xdr:rowOff>
    </xdr:from>
    <xdr:to>
      <xdr:col>5</xdr:col>
      <xdr:colOff>1123950</xdr:colOff>
      <xdr:row>13</xdr:row>
      <xdr:rowOff>0</xdr:rowOff>
    </xdr:to>
    <xdr:sp>
      <xdr:nvSpPr>
        <xdr:cNvPr id="5" name="Rectangle 56"/>
        <xdr:cNvSpPr>
          <a:spLocks/>
        </xdr:cNvSpPr>
      </xdr:nvSpPr>
      <xdr:spPr>
        <a:xfrm>
          <a:off x="4810125" y="3886200"/>
          <a:ext cx="276225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12</xdr:row>
      <xdr:rowOff>76200</xdr:rowOff>
    </xdr:from>
    <xdr:to>
      <xdr:col>5</xdr:col>
      <xdr:colOff>695325</xdr:colOff>
      <xdr:row>13</xdr:row>
      <xdr:rowOff>0</xdr:rowOff>
    </xdr:to>
    <xdr:sp>
      <xdr:nvSpPr>
        <xdr:cNvPr id="6" name="Rectangle 4"/>
        <xdr:cNvSpPr>
          <a:spLocks/>
        </xdr:cNvSpPr>
      </xdr:nvSpPr>
      <xdr:spPr>
        <a:xfrm>
          <a:off x="4391025" y="3886200"/>
          <a:ext cx="2762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1028700</xdr:colOff>
      <xdr:row>12</xdr:row>
      <xdr:rowOff>19050</xdr:rowOff>
    </xdr:from>
    <xdr:to>
      <xdr:col>14</xdr:col>
      <xdr:colOff>419100</xdr:colOff>
      <xdr:row>13</xdr:row>
      <xdr:rowOff>85725</xdr:rowOff>
    </xdr:to>
    <xdr:sp>
      <xdr:nvSpPr>
        <xdr:cNvPr id="7" name="Text Box 34"/>
        <xdr:cNvSpPr txBox="1">
          <a:spLocks noChangeArrowheads="1"/>
        </xdr:cNvSpPr>
      </xdr:nvSpPr>
      <xdr:spPr>
        <a:xfrm>
          <a:off x="4991100" y="3829050"/>
          <a:ext cx="4972050" cy="3143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108000" tIns="46800" rIns="9000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水色・灰色・ベージュ色のセルはリストから選択してください。</a:t>
          </a:r>
        </a:p>
      </xdr:txBody>
    </xdr:sp>
    <xdr:clientData/>
  </xdr:twoCellAnchor>
  <xdr:twoCellAnchor>
    <xdr:from>
      <xdr:col>2</xdr:col>
      <xdr:colOff>600075</xdr:colOff>
      <xdr:row>12</xdr:row>
      <xdr:rowOff>28575</xdr:rowOff>
    </xdr:from>
    <xdr:to>
      <xdr:col>5</xdr:col>
      <xdr:colOff>133350</xdr:colOff>
      <xdr:row>13</xdr:row>
      <xdr:rowOff>95250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1524000" y="3838575"/>
          <a:ext cx="2571750" cy="3143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108000" tIns="46800" rIns="9000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白のセルは入力してください。</a:t>
          </a:r>
        </a:p>
      </xdr:txBody>
    </xdr:sp>
    <xdr:clientData/>
  </xdr:twoCellAnchor>
  <xdr:twoCellAnchor>
    <xdr:from>
      <xdr:col>1</xdr:col>
      <xdr:colOff>285750</xdr:colOff>
      <xdr:row>23</xdr:row>
      <xdr:rowOff>333375</xdr:rowOff>
    </xdr:from>
    <xdr:to>
      <xdr:col>16</xdr:col>
      <xdr:colOff>0</xdr:colOff>
      <xdr:row>23</xdr:row>
      <xdr:rowOff>723900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590550" y="6991350"/>
          <a:ext cx="9829800" cy="3905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１月３１日（金）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&lt;E-mail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kensyu@manabi.pref.hokkaido.jp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152400</xdr:colOff>
      <xdr:row>0</xdr:row>
      <xdr:rowOff>323850</xdr:rowOff>
    </xdr:from>
    <xdr:to>
      <xdr:col>16</xdr:col>
      <xdr:colOff>247650</xdr:colOff>
      <xdr:row>1</xdr:row>
      <xdr:rowOff>19050</xdr:rowOff>
    </xdr:to>
    <xdr:sp>
      <xdr:nvSpPr>
        <xdr:cNvPr id="10" name="Text Box 34"/>
        <xdr:cNvSpPr txBox="1">
          <a:spLocks noChangeArrowheads="1"/>
        </xdr:cNvSpPr>
      </xdr:nvSpPr>
      <xdr:spPr>
        <a:xfrm>
          <a:off x="7943850" y="323850"/>
          <a:ext cx="2724150" cy="3143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108000" tIns="46800" rIns="9000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ＷＳは、ワークショップの略</a:t>
          </a:r>
        </a:p>
      </xdr:txBody>
    </xdr:sp>
    <xdr:clientData/>
  </xdr:twoCellAnchor>
  <xdr:twoCellAnchor>
    <xdr:from>
      <xdr:col>0</xdr:col>
      <xdr:colOff>152400</xdr:colOff>
      <xdr:row>12</xdr:row>
      <xdr:rowOff>38100</xdr:rowOff>
    </xdr:from>
    <xdr:to>
      <xdr:col>2</xdr:col>
      <xdr:colOff>314325</xdr:colOff>
      <xdr:row>13</xdr:row>
      <xdr:rowOff>104775</xdr:rowOff>
    </xdr:to>
    <xdr:sp>
      <xdr:nvSpPr>
        <xdr:cNvPr id="11" name="Text Box 34"/>
        <xdr:cNvSpPr txBox="1">
          <a:spLocks noChangeArrowheads="1"/>
        </xdr:cNvSpPr>
      </xdr:nvSpPr>
      <xdr:spPr>
        <a:xfrm>
          <a:off x="152400" y="3848100"/>
          <a:ext cx="1085850" cy="3143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108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＜注意＞</a:t>
          </a:r>
        </a:p>
      </xdr:txBody>
    </xdr:sp>
    <xdr:clientData/>
  </xdr:twoCellAnchor>
  <xdr:twoCellAnchor>
    <xdr:from>
      <xdr:col>5</xdr:col>
      <xdr:colOff>1047750</xdr:colOff>
      <xdr:row>22</xdr:row>
      <xdr:rowOff>314325</xdr:rowOff>
    </xdr:from>
    <xdr:to>
      <xdr:col>16</xdr:col>
      <xdr:colOff>9525</xdr:colOff>
      <xdr:row>23</xdr:row>
      <xdr:rowOff>257175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5010150" y="6591300"/>
          <a:ext cx="5419725" cy="323850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46800" rIns="9000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この申込書は、道立生涯学習推進センターへ直接、送付してください。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Y29"/>
  <sheetViews>
    <sheetView tabSelected="1" view="pageBreakPreview" zoomScaleSheetLayoutView="100" zoomScalePageLayoutView="0" workbookViewId="0" topLeftCell="A1">
      <selection activeCell="S6" sqref="S6"/>
    </sheetView>
  </sheetViews>
  <sheetFormatPr defaultColWidth="9.00390625" defaultRowHeight="30" customHeight="1" outlineLevelCol="1"/>
  <cols>
    <col min="1" max="1" width="4.00390625" style="2" bestFit="1" customWidth="1"/>
    <col min="2" max="2" width="8.125" style="2" customWidth="1" outlineLevel="1"/>
    <col min="3" max="3" width="10.375" style="2" customWidth="1"/>
    <col min="4" max="4" width="14.125" style="1" customWidth="1"/>
    <col min="5" max="5" width="15.375" style="1" customWidth="1"/>
    <col min="6" max="6" width="16.875" style="1" customWidth="1"/>
    <col min="7" max="7" width="16.125" style="1" customWidth="1"/>
    <col min="8" max="9" width="5.75390625" style="1" customWidth="1"/>
    <col min="10" max="18" width="5.75390625" style="2" customWidth="1"/>
    <col min="19" max="19" width="5.00390625" style="2" customWidth="1"/>
    <col min="20" max="23" width="5.75390625" style="2" hidden="1" customWidth="1"/>
    <col min="24" max="31" width="5.75390625" style="2" customWidth="1"/>
    <col min="32" max="16384" width="9.125" style="2" customWidth="1"/>
  </cols>
  <sheetData>
    <row r="1" ht="48.75" customHeight="1" thickBot="1"/>
    <row r="2" spans="1:25" s="3" customFormat="1" ht="15" customHeight="1" thickBot="1">
      <c r="A2" s="80" t="s">
        <v>41</v>
      </c>
      <c r="B2" s="82" t="s">
        <v>2</v>
      </c>
      <c r="C2" s="84" t="s">
        <v>3</v>
      </c>
      <c r="D2" s="71" t="s">
        <v>4</v>
      </c>
      <c r="E2" s="71" t="s">
        <v>5</v>
      </c>
      <c r="F2" s="71" t="s">
        <v>22</v>
      </c>
      <c r="G2" s="71" t="s">
        <v>21</v>
      </c>
      <c r="H2" s="73" t="s">
        <v>0</v>
      </c>
      <c r="I2" s="20" t="s">
        <v>28</v>
      </c>
      <c r="J2" s="68" t="s">
        <v>32</v>
      </c>
      <c r="K2" s="69"/>
      <c r="L2" s="69"/>
      <c r="M2" s="70"/>
      <c r="N2" s="20" t="s">
        <v>25</v>
      </c>
      <c r="O2" s="77" t="s">
        <v>42</v>
      </c>
      <c r="P2" s="78"/>
      <c r="Q2" s="78"/>
      <c r="R2" s="79"/>
      <c r="S2" s="6"/>
      <c r="T2" s="2"/>
      <c r="U2" s="2"/>
      <c r="W2" s="2"/>
      <c r="X2" s="2"/>
      <c r="Y2" s="2"/>
    </row>
    <row r="3" spans="1:25" s="3" customFormat="1" ht="15" customHeight="1" thickBot="1">
      <c r="A3" s="81"/>
      <c r="B3" s="83"/>
      <c r="C3" s="85"/>
      <c r="D3" s="72"/>
      <c r="E3" s="72"/>
      <c r="F3" s="72"/>
      <c r="G3" s="72"/>
      <c r="H3" s="74"/>
      <c r="I3" s="22" t="s">
        <v>29</v>
      </c>
      <c r="J3" s="68" t="s">
        <v>45</v>
      </c>
      <c r="K3" s="70"/>
      <c r="L3" s="68" t="s">
        <v>46</v>
      </c>
      <c r="M3" s="70"/>
      <c r="N3" s="19" t="s">
        <v>37</v>
      </c>
      <c r="O3" s="37" t="s">
        <v>43</v>
      </c>
      <c r="P3" s="43" t="s">
        <v>47</v>
      </c>
      <c r="Q3" s="43" t="s">
        <v>48</v>
      </c>
      <c r="R3" s="49" t="s">
        <v>38</v>
      </c>
      <c r="S3" s="7"/>
      <c r="T3" s="2"/>
      <c r="U3" s="2"/>
      <c r="W3" s="2"/>
      <c r="X3" s="2"/>
      <c r="Y3" s="2"/>
    </row>
    <row r="4" spans="1:19" ht="18.75" customHeight="1">
      <c r="A4" s="21" t="s">
        <v>18</v>
      </c>
      <c r="B4" s="26" t="s">
        <v>6</v>
      </c>
      <c r="C4" s="27" t="s">
        <v>30</v>
      </c>
      <c r="D4" s="28" t="s">
        <v>17</v>
      </c>
      <c r="E4" s="28" t="s">
        <v>1</v>
      </c>
      <c r="F4" s="28" t="s">
        <v>20</v>
      </c>
      <c r="G4" s="28" t="s">
        <v>33</v>
      </c>
      <c r="H4" s="29">
        <v>5</v>
      </c>
      <c r="I4" s="26" t="s">
        <v>24</v>
      </c>
      <c r="J4" s="30">
        <v>4</v>
      </c>
      <c r="K4" s="55">
        <v>7</v>
      </c>
      <c r="L4" s="30">
        <v>10</v>
      </c>
      <c r="M4" s="55">
        <v>14</v>
      </c>
      <c r="N4" s="30" t="s">
        <v>26</v>
      </c>
      <c r="O4" s="38"/>
      <c r="P4" s="44"/>
      <c r="Q4" s="44"/>
      <c r="R4" s="50"/>
      <c r="S4" s="8"/>
    </row>
    <row r="5" spans="1:19" ht="18.75" customHeight="1" thickBot="1">
      <c r="A5" s="31" t="s">
        <v>18</v>
      </c>
      <c r="B5" s="32" t="s">
        <v>11</v>
      </c>
      <c r="C5" s="33" t="s">
        <v>36</v>
      </c>
      <c r="D5" s="34" t="s">
        <v>35</v>
      </c>
      <c r="E5" s="34" t="s">
        <v>31</v>
      </c>
      <c r="F5" s="34" t="s">
        <v>19</v>
      </c>
      <c r="G5" s="34" t="s">
        <v>34</v>
      </c>
      <c r="H5" s="35">
        <v>2</v>
      </c>
      <c r="I5" s="32" t="s">
        <v>23</v>
      </c>
      <c r="J5" s="36"/>
      <c r="K5" s="56"/>
      <c r="L5" s="36"/>
      <c r="M5" s="56"/>
      <c r="N5" s="36" t="s">
        <v>39</v>
      </c>
      <c r="O5" s="39" t="s">
        <v>39</v>
      </c>
      <c r="P5" s="45" t="s">
        <v>39</v>
      </c>
      <c r="Q5" s="45" t="s">
        <v>39</v>
      </c>
      <c r="R5" s="51" t="s">
        <v>26</v>
      </c>
      <c r="S5" s="8"/>
    </row>
    <row r="6" spans="1:19" ht="26.25" customHeight="1">
      <c r="A6" s="23">
        <v>1</v>
      </c>
      <c r="B6" s="24"/>
      <c r="C6" s="63"/>
      <c r="D6" s="64"/>
      <c r="E6" s="64"/>
      <c r="F6" s="64"/>
      <c r="G6" s="64"/>
      <c r="H6" s="62"/>
      <c r="I6" s="24"/>
      <c r="J6" s="25"/>
      <c r="K6" s="57"/>
      <c r="L6" s="25"/>
      <c r="M6" s="57"/>
      <c r="N6" s="25"/>
      <c r="O6" s="40"/>
      <c r="P6" s="46"/>
      <c r="Q6" s="46"/>
      <c r="R6" s="52"/>
      <c r="S6" s="8"/>
    </row>
    <row r="7" spans="1:25" ht="26.25" customHeight="1">
      <c r="A7" s="17">
        <v>2</v>
      </c>
      <c r="B7" s="24"/>
      <c r="C7" s="4"/>
      <c r="D7" s="13"/>
      <c r="E7" s="13"/>
      <c r="F7" s="13"/>
      <c r="G7" s="13"/>
      <c r="H7" s="14"/>
      <c r="I7" s="11"/>
      <c r="J7" s="25"/>
      <c r="K7" s="57"/>
      <c r="L7" s="25"/>
      <c r="M7" s="57"/>
      <c r="N7" s="9"/>
      <c r="O7" s="41"/>
      <c r="P7" s="47"/>
      <c r="Q7" s="47"/>
      <c r="R7" s="53"/>
      <c r="S7" s="8"/>
      <c r="U7" s="61" t="s">
        <v>49</v>
      </c>
      <c r="Y7" s="3"/>
    </row>
    <row r="8" spans="1:22" ht="26.25" customHeight="1">
      <c r="A8" s="17">
        <v>3</v>
      </c>
      <c r="B8" s="24"/>
      <c r="C8" s="4"/>
      <c r="D8" s="13"/>
      <c r="E8" s="13"/>
      <c r="F8" s="13"/>
      <c r="G8" s="13"/>
      <c r="H8" s="14"/>
      <c r="I8" s="11"/>
      <c r="J8" s="25"/>
      <c r="K8" s="57"/>
      <c r="L8" s="25"/>
      <c r="M8" s="57"/>
      <c r="N8" s="9"/>
      <c r="O8" s="41"/>
      <c r="P8" s="47"/>
      <c r="Q8" s="47"/>
      <c r="R8" s="53"/>
      <c r="S8" s="8"/>
      <c r="T8" s="2">
        <v>1</v>
      </c>
      <c r="U8" s="2" t="s">
        <v>6</v>
      </c>
      <c r="V8" s="2">
        <v>8</v>
      </c>
    </row>
    <row r="9" spans="1:22" ht="26.25" customHeight="1">
      <c r="A9" s="17">
        <v>4</v>
      </c>
      <c r="B9" s="24"/>
      <c r="C9" s="4"/>
      <c r="D9" s="13"/>
      <c r="E9" s="13"/>
      <c r="F9" s="13"/>
      <c r="G9" s="13"/>
      <c r="H9" s="14"/>
      <c r="I9" s="11"/>
      <c r="J9" s="25"/>
      <c r="K9" s="57"/>
      <c r="L9" s="25"/>
      <c r="M9" s="57"/>
      <c r="N9" s="9"/>
      <c r="O9" s="41"/>
      <c r="P9" s="47"/>
      <c r="Q9" s="47"/>
      <c r="R9" s="53"/>
      <c r="S9" s="8"/>
      <c r="T9" s="2">
        <v>2</v>
      </c>
      <c r="U9" s="61" t="s">
        <v>9</v>
      </c>
      <c r="V9" s="2">
        <v>9</v>
      </c>
    </row>
    <row r="10" spans="1:22" ht="26.25" customHeight="1">
      <c r="A10" s="17">
        <v>5</v>
      </c>
      <c r="B10" s="24"/>
      <c r="C10" s="4"/>
      <c r="D10" s="13"/>
      <c r="E10" s="13"/>
      <c r="F10" s="13"/>
      <c r="G10" s="13"/>
      <c r="H10" s="14"/>
      <c r="I10" s="11"/>
      <c r="J10" s="25"/>
      <c r="K10" s="57"/>
      <c r="L10" s="25"/>
      <c r="M10" s="57"/>
      <c r="N10" s="9"/>
      <c r="O10" s="41"/>
      <c r="P10" s="47"/>
      <c r="Q10" s="47"/>
      <c r="R10" s="53"/>
      <c r="S10" s="8"/>
      <c r="T10" s="2">
        <v>3</v>
      </c>
      <c r="U10" s="61" t="s">
        <v>11</v>
      </c>
      <c r="V10" s="2">
        <v>10</v>
      </c>
    </row>
    <row r="11" spans="1:22" ht="26.25" customHeight="1">
      <c r="A11" s="17">
        <v>6</v>
      </c>
      <c r="B11" s="24"/>
      <c r="C11" s="4"/>
      <c r="D11" s="13"/>
      <c r="E11" s="13"/>
      <c r="F11" s="13"/>
      <c r="G11" s="13"/>
      <c r="H11" s="14"/>
      <c r="I11" s="11"/>
      <c r="J11" s="25"/>
      <c r="K11" s="57"/>
      <c r="L11" s="25"/>
      <c r="M11" s="57"/>
      <c r="N11" s="9"/>
      <c r="O11" s="41"/>
      <c r="P11" s="47"/>
      <c r="Q11" s="47"/>
      <c r="R11" s="53"/>
      <c r="S11" s="8"/>
      <c r="T11" s="2">
        <v>4</v>
      </c>
      <c r="U11" s="61" t="s">
        <v>15</v>
      </c>
      <c r="V11" s="2">
        <v>11</v>
      </c>
    </row>
    <row r="12" spans="1:22" ht="26.25" customHeight="1" thickBot="1">
      <c r="A12" s="18">
        <v>7</v>
      </c>
      <c r="B12" s="24"/>
      <c r="C12" s="5"/>
      <c r="D12" s="15"/>
      <c r="E12" s="15"/>
      <c r="F12" s="15"/>
      <c r="G12" s="15"/>
      <c r="H12" s="16"/>
      <c r="I12" s="12"/>
      <c r="J12" s="25"/>
      <c r="K12" s="57"/>
      <c r="L12" s="25"/>
      <c r="M12" s="57"/>
      <c r="N12" s="10"/>
      <c r="O12" s="42"/>
      <c r="P12" s="48"/>
      <c r="Q12" s="48"/>
      <c r="R12" s="54"/>
      <c r="S12" s="8"/>
      <c r="T12" s="2">
        <v>5</v>
      </c>
      <c r="U12" s="61" t="s">
        <v>7</v>
      </c>
      <c r="V12" s="2">
        <v>12</v>
      </c>
    </row>
    <row r="13" spans="1:22" ht="19.5" customHeight="1">
      <c r="A13" s="65"/>
      <c r="B13" s="65"/>
      <c r="G13" s="66"/>
      <c r="H13" s="66"/>
      <c r="I13" s="75"/>
      <c r="T13" s="2">
        <v>6</v>
      </c>
      <c r="U13" s="61" t="s">
        <v>8</v>
      </c>
      <c r="V13" s="2">
        <v>13</v>
      </c>
    </row>
    <row r="14" spans="3:22" ht="19.5" customHeight="1">
      <c r="C14" s="58" t="s">
        <v>44</v>
      </c>
      <c r="D14" s="59"/>
      <c r="E14" s="59"/>
      <c r="F14" s="59"/>
      <c r="G14" s="67"/>
      <c r="H14" s="67"/>
      <c r="I14" s="76"/>
      <c r="T14" s="2">
        <v>7</v>
      </c>
      <c r="U14" s="61" t="s">
        <v>50</v>
      </c>
      <c r="V14" s="2">
        <v>14</v>
      </c>
    </row>
    <row r="15" spans="20:21" ht="19.5" customHeight="1">
      <c r="T15" s="2" t="s">
        <v>23</v>
      </c>
      <c r="U15" s="61" t="s">
        <v>51</v>
      </c>
    </row>
    <row r="16" spans="20:21" ht="19.5" customHeight="1">
      <c r="T16" s="2" t="s">
        <v>24</v>
      </c>
      <c r="U16" s="61" t="s">
        <v>10</v>
      </c>
    </row>
    <row r="17" ht="19.5" customHeight="1">
      <c r="U17" s="61" t="s">
        <v>52</v>
      </c>
    </row>
    <row r="18" ht="19.5" customHeight="1">
      <c r="U18" s="61" t="s">
        <v>12</v>
      </c>
    </row>
    <row r="19" ht="19.5" customHeight="1">
      <c r="U19" s="61" t="s">
        <v>13</v>
      </c>
    </row>
    <row r="20" spans="20:21" ht="18.75" customHeight="1">
      <c r="T20" s="3" t="s">
        <v>27</v>
      </c>
      <c r="U20" s="61" t="s">
        <v>14</v>
      </c>
    </row>
    <row r="21" spans="20:21" ht="19.5" customHeight="1">
      <c r="T21" s="3" t="s">
        <v>40</v>
      </c>
      <c r="U21" s="61" t="s">
        <v>16</v>
      </c>
    </row>
    <row r="22" ht="19.5" customHeight="1"/>
    <row r="24" ht="72.75" customHeight="1"/>
    <row r="29" ht="30" customHeight="1">
      <c r="W29" s="60"/>
    </row>
  </sheetData>
  <sheetProtection/>
  <mergeCells count="16">
    <mergeCell ref="O2:R2"/>
    <mergeCell ref="A2:A3"/>
    <mergeCell ref="B2:B3"/>
    <mergeCell ref="C2:C3"/>
    <mergeCell ref="E2:E3"/>
    <mergeCell ref="F2:F3"/>
    <mergeCell ref="G2:G3"/>
    <mergeCell ref="A13:B13"/>
    <mergeCell ref="G13:G14"/>
    <mergeCell ref="H13:H14"/>
    <mergeCell ref="J2:M2"/>
    <mergeCell ref="J3:K3"/>
    <mergeCell ref="L3:M3"/>
    <mergeCell ref="D2:D3"/>
    <mergeCell ref="H2:H3"/>
    <mergeCell ref="I13:I14"/>
  </mergeCells>
  <dataValidations count="10">
    <dataValidation allowBlank="1" showInputMessage="1" showErrorMessage="1" imeMode="off" sqref="H15:I65536 H1:I2 H4:H12"/>
    <dataValidation allowBlank="1" showInputMessage="1" showErrorMessage="1" imeMode="on" sqref="H13 D1:G2 B2:C2 D15:G65536 D4:G13"/>
    <dataValidation type="list" allowBlank="1" showInputMessage="1" showErrorMessage="1" sqref="S5:S11 N12:S12 N4:R11">
      <formula1>$T$20:$T$21</formula1>
    </dataValidation>
    <dataValidation type="list" allowBlank="1" showInputMessage="1" showErrorMessage="1" sqref="J4:K5">
      <formula1>$T$8:$T$11</formula1>
    </dataValidation>
    <dataValidation type="list" allowBlank="1" showInputMessage="1" showErrorMessage="1" imeMode="on" sqref="B4:B5 U7:U21">
      <formula1>$U$8:$U$19</formula1>
    </dataValidation>
    <dataValidation type="list" allowBlank="1" showInputMessage="1" showErrorMessage="1" imeMode="off" sqref="I4:I12">
      <formula1>$T$15:$T$16</formula1>
    </dataValidation>
    <dataValidation type="list" allowBlank="1" showInputMessage="1" showErrorMessage="1" sqref="L4:M5">
      <formula1>$V$8:$V$11</formula1>
    </dataValidation>
    <dataValidation type="list" allowBlank="1" showInputMessage="1" showErrorMessage="1" sqref="J6:K12">
      <formula1>$T$8:$T$14</formula1>
    </dataValidation>
    <dataValidation type="list" allowBlank="1" showInputMessage="1" showErrorMessage="1" sqref="L6:M12">
      <formula1>$V$8:$V$14</formula1>
    </dataValidation>
    <dataValidation type="list" allowBlank="1" showInputMessage="1" showErrorMessage="1" imeMode="on" sqref="B6:B12">
      <formula1>$U$7:$U$21</formula1>
    </dataValidation>
  </dataValidations>
  <printOptions horizontalCentered="1"/>
  <pageMargins left="0.3937007874015748" right="0.7874015748031497" top="0.31496062992125984" bottom="0.2362204724409449" header="0.2755905511811024" footer="0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北海道</cp:lastModifiedBy>
  <cp:lastPrinted>2013-12-11T04:01:07Z</cp:lastPrinted>
  <dcterms:created xsi:type="dcterms:W3CDTF">2005-03-28T08:15:04Z</dcterms:created>
  <dcterms:modified xsi:type="dcterms:W3CDTF">2014-01-05T23:37:43Z</dcterms:modified>
  <cp:category/>
  <cp:version/>
  <cp:contentType/>
  <cp:contentStatus/>
</cp:coreProperties>
</file>